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Pilot Intake" state="visible" r:id="rId5"/>
    <sheet sheetId="3" name="Data Boundary" state="visible" r:id="rId6"/>
    <sheet sheetId="4" name="Approval Workflow" state="visible" r:id="rId7"/>
    <sheet sheetId="5" name="Operating Log" state="visible" r:id="rId8"/>
    <sheet sheetId="6" name="README" state="visible" r:id="rId9"/>
  </sheets>
  <calcPr calcId="171027"/>
</workbook>
</file>

<file path=xl/sharedStrings.xml><?xml version="1.0" encoding="utf-8"?>
<sst xmlns="http://schemas.openxmlformats.org/spreadsheetml/2006/main" count="169" uniqueCount="141">
  <si>
    <t>Public-Only Pilot Intake Summary</t>
  </si>
  <si>
    <t>A controlled intake workbook for qualifying one public solicitation readiness pilot before analysis begins.</t>
  </si>
  <si>
    <t>Customer</t>
  </si>
  <si>
    <t>Example Defense LLC</t>
  </si>
  <si>
    <t>Opportunity source</t>
  </si>
  <si>
    <t>https://sam.gov/example</t>
  </si>
  <si>
    <t>Data boundary</t>
  </si>
  <si>
    <t>Public-only materials only</t>
  </si>
  <si>
    <t>Human reviewer</t>
  </si>
  <si>
    <t>BidShield AI reviewer</t>
  </si>
  <si>
    <t>Generated</t>
  </si>
  <si>
    <t>2026-06-14T22:52:53.351Z</t>
  </si>
  <si>
    <t>Pilot status</t>
  </si>
  <si>
    <t>Intake review</t>
  </si>
  <si>
    <t>Pilot Intake</t>
  </si>
  <si>
    <t>Capture the customer, public opportunity, review owner, and closeout expectations before running analysis.</t>
  </si>
  <si>
    <t>Field</t>
  </si>
  <si>
    <t>Buyer input</t>
  </si>
  <si>
    <t>Required</t>
  </si>
  <si>
    <t>Review note</t>
  </si>
  <si>
    <t>Yes</t>
  </si>
  <si>
    <t>Company or advisor organization requesting the pilot.</t>
  </si>
  <si>
    <t>Primary contact</t>
  </si>
  <si>
    <t>Jane Doe</t>
  </si>
  <si>
    <t>Buyer or evaluator who can approve next steps.</t>
  </si>
  <si>
    <t>Work email</t>
  </si>
  <si>
    <t>jane@exampledefense.com</t>
  </si>
  <si>
    <t>Use business email for pilot communications.</t>
  </si>
  <si>
    <t>Opportunity source URL</t>
  </si>
  <si>
    <t>Public source only. Do not use non-public portal material.</t>
  </si>
  <si>
    <t>Opportunity title</t>
  </si>
  <si>
    <t>Secure Cloud Support Services</t>
  </si>
  <si>
    <t>Use the exact public title when available.</t>
  </si>
  <si>
    <t>Solicitation number</t>
  </si>
  <si>
    <t>HDTRA1-26-R-0007</t>
  </si>
  <si>
    <t>No</t>
  </si>
  <si>
    <t>Helpful for traceability and follow-up.</t>
  </si>
  <si>
    <t>Named reviewer who validates outputs before buyer use.</t>
  </si>
  <si>
    <t>Target review date</t>
  </si>
  <si>
    <t>2026-07-10</t>
  </si>
  <si>
    <t>Date the readiness packet should be reviewed.</t>
  </si>
  <si>
    <t>Deletion date</t>
  </si>
  <si>
    <t>2026-07-31</t>
  </si>
  <si>
    <t>Planned closeout/deletion date for pilot materials.</t>
  </si>
  <si>
    <t>Public-Only Data Boundary</t>
  </si>
  <si>
    <t>Every row should be confirmed before solicitation content is reviewed. A No or Needs review response blocks the pilot.</t>
  </si>
  <si>
    <t>Boundary check</t>
  </si>
  <si>
    <t>Response</t>
  </si>
  <si>
    <t>Reason</t>
  </si>
  <si>
    <t>Reviewer note</t>
  </si>
  <si>
    <t>Public-only confirmation</t>
  </si>
  <si>
    <t>All material shared for analysis is publicly available or approved for this public-only pilot.</t>
  </si>
  <si>
    <t>Confirm source before upload or paste.</t>
  </si>
  <si>
    <t>No CUI confirmation</t>
  </si>
  <si>
    <t>No Controlled Unclassified Information is included in the material or attachments.</t>
  </si>
  <si>
    <t>Escalate if the solicitation references CUI handling.</t>
  </si>
  <si>
    <t>No classified confirmation</t>
  </si>
  <si>
    <t>No classified information is included.</t>
  </si>
  <si>
    <t>Do not process classified material.</t>
  </si>
  <si>
    <t>No export-controlled technical data confirmation</t>
  </si>
  <si>
    <t>No ITAR/EAR/export-controlled technical data is included.</t>
  </si>
  <si>
    <t>Escalate uncertain technical attachments.</t>
  </si>
  <si>
    <t>No sensitive customer data confirmation</t>
  </si>
  <si>
    <t>No proprietary, personal, payment, credential, or non-public source-selection data is included.</t>
  </si>
  <si>
    <t>Keep company profile details minimal and non-sensitive.</t>
  </si>
  <si>
    <t>Live LLM provider approved</t>
  </si>
  <si>
    <t>Needs review</t>
  </si>
  <si>
    <t>Provider terms, data use, and customer approval have been checked for the pilot.</t>
  </si>
  <si>
    <t>Use mock/demo mode until approved.</t>
  </si>
  <si>
    <t>Approval Workflow</t>
  </si>
  <si>
    <t>Use this tab to track owner, gate status, and the evidence that the pilot is allowed to proceed.</t>
  </si>
  <si>
    <t>Step</t>
  </si>
  <si>
    <t>Gate</t>
  </si>
  <si>
    <t>Owner</t>
  </si>
  <si>
    <t>Status</t>
  </si>
  <si>
    <t>Approval evidence</t>
  </si>
  <si>
    <t>Notes</t>
  </si>
  <si>
    <t>1</t>
  </si>
  <si>
    <t>Buyer fit confirmed</t>
  </si>
  <si>
    <t>Founder</t>
  </si>
  <si>
    <t>Ready</t>
  </si>
  <si>
    <t>Discovery call notes</t>
  </si>
  <si>
    <t>Customer has a real public opportunity.</t>
  </si>
  <si>
    <t>2</t>
  </si>
  <si>
    <t>Data boundary confirmed</t>
  </si>
  <si>
    <t>Completed Data Boundary tab</t>
  </si>
  <si>
    <t>Any uncertain material blocks analysis.</t>
  </si>
  <si>
    <t>3</t>
  </si>
  <si>
    <t>Plan selected</t>
  </si>
  <si>
    <t>In Progress</t>
  </si>
  <si>
    <t>Stripe checkout or signed pilot order</t>
  </si>
  <si>
    <t>Readiness scan or design partner pilot.</t>
  </si>
  <si>
    <t>4</t>
  </si>
  <si>
    <t>Workspace created</t>
  </si>
  <si>
    <t>Not Started</t>
  </si>
  <si>
    <t>App workspace record</t>
  </si>
  <si>
    <t>Needed before saved analyses and exports.</t>
  </si>
  <si>
    <t>5</t>
  </si>
  <si>
    <t>Readiness packet reviewed</t>
  </si>
  <si>
    <t>Reviewer signoff</t>
  </si>
  <si>
    <t>No output should be used without review.</t>
  </si>
  <si>
    <t>6</t>
  </si>
  <si>
    <t>Closeout/deletion complete</t>
  </si>
  <si>
    <t>Deletion note</t>
  </si>
  <si>
    <t>Close pilot artifacts on agreed date.</t>
  </si>
  <si>
    <t>Operating Log</t>
  </si>
  <si>
    <t>Track pilot handoffs, approvals, customer follow-up, and closeout actions.</t>
  </si>
  <si>
    <t>Date</t>
  </si>
  <si>
    <t>Event</t>
  </si>
  <si>
    <t>Decision</t>
  </si>
  <si>
    <t>Next action</t>
  </si>
  <si>
    <t>2026-06-10</t>
  </si>
  <si>
    <t>Discovery call completed</t>
  </si>
  <si>
    <t>BidShield AI</t>
  </si>
  <si>
    <t>Qualified</t>
  </si>
  <si>
    <t>Send intake workbook and no-CUI terms.</t>
  </si>
  <si>
    <t>2026-06-11</t>
  </si>
  <si>
    <t>Intake received</t>
  </si>
  <si>
    <t>Review needed</t>
  </si>
  <si>
    <t>Confirm LLM provider approval before analysis.</t>
  </si>
  <si>
    <t>BidShield AI Export Notes</t>
  </si>
  <si>
    <t>Public-only readiness artifact. Validate all extracted requirements against the official solicitation and attachments.</t>
  </si>
  <si>
    <t>Topic</t>
  </si>
  <si>
    <t>Details</t>
  </si>
  <si>
    <t>Workspace</t>
  </si>
  <si>
    <t>Public-only pilot</t>
  </si>
  <si>
    <t>2026-06-14T22:52:53.364Z</t>
  </si>
  <si>
    <t>Source</t>
  </si>
  <si>
    <t>public_resource</t>
  </si>
  <si>
    <t>Review gate</t>
  </si>
  <si>
    <t>Human review required before bid/no-bid decisions, customer submission, CMMC assertions, or proposal use.</t>
  </si>
  <si>
    <t>Required disclaimer</t>
  </si>
  <si>
    <t>BidShield AI provides bid-readiness and workflow triage support only. It does not certify CMMC compliance, determine legal eligibility, replace cybersecurity review, or replace contracting/legal judgment. Validate every finding against the source solicitation and qualified advisors before acting.</t>
  </si>
  <si>
    <t>Workbook purpose</t>
  </si>
  <si>
    <t>Qualify a public-only BidShield AI pilot before analysis begins.</t>
  </si>
  <si>
    <t>No-CUI rule</t>
  </si>
  <si>
    <t>Do not use this workflow with CUI, classified information, export-controlled technical data, or sensitive customer data.</t>
  </si>
  <si>
    <t>Approval gate</t>
  </si>
  <si>
    <t>A human reviewer must approve the data boundary before analysis and must review outputs before business use.</t>
  </si>
  <si>
    <t>Closeout</t>
  </si>
  <si>
    <t>Record the agreed deletion date and closeout note for pilot materials.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</si>
</sst>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8"/>
      <name val="Aptos Display"/>
    </font>
    <font>
      <color rgb="FF475569"/>
      <sz val="11"/>
      <name val="Aptos"/>
    </font>
    <font>
      <b/>
      <color rgb="FF475569"/>
      <name val="Aptos"/>
    </font>
    <font>
      <b/>
      <color rgb="FF0F172A"/>
      <name val="Aptos"/>
    </font>
    <font>
      <b/>
      <color rgb="FFFFFFFF"/>
      <name val="Aptos"/>
    </font>
    <font>
      <color rgb="FF0F172A"/>
      <sz val="10"/>
      <name val="Aptos"/>
    </font>
    <font>
      <b/>
      <color rgb="FF0F172A"/>
      <sz val="10"/>
      <name val="Aptos"/>
    </font>
    <font>
      <b/>
      <color rgb="FF047857"/>
      <sz val="10"/>
      <name val="Aptos"/>
    </font>
    <font>
      <b/>
      <color rgb="FF0369A1"/>
      <sz val="10"/>
      <name val="Aptos"/>
    </font>
    <font>
      <b/>
      <color rgb="FFB45309"/>
      <sz val="10"/>
      <name val="Aptos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EF3C7"/>
      </patternFill>
    </fill>
    <fill>
      <patternFill patternType="solid">
        <fgColor rgb="FFDBEAFE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69A1"/>
  </sheetPr>
  <dimension ref="A1:B9"/>
  <sheetFormatPr defaultRowHeight="15" outlineLevelRow="0" outlineLevelCol="0" x14ac:dyDescent="55"/>
  <cols>
    <col min="1" max="1" width="34" style="1" customWidth="1"/>
    <col min="2" max="2" width="58" style="1" customWidth="1"/>
  </cols>
  <sheetData>
    <row r="1" ht="28" customHeight="1" spans="1:2" x14ac:dyDescent="0.25">
      <c r="A1" s="2" t="s">
        <v>0</v>
      </c>
      <c r="B1" s="2"/>
    </row>
    <row r="2" ht="34" customHeight="1" spans="1:2" x14ac:dyDescent="0.25">
      <c r="A2" s="3" t="s">
        <v>1</v>
      </c>
      <c r="B2" s="3"/>
    </row>
    <row r="4" spans="1:2" x14ac:dyDescent="0.25">
      <c r="A4" s="4" t="s">
        <v>2</v>
      </c>
      <c r="B4" s="5" t="s">
        <v>3</v>
      </c>
    </row>
    <row r="5" spans="1:2" x14ac:dyDescent="0.25">
      <c r="A5" s="4" t="s">
        <v>4</v>
      </c>
      <c r="B5" s="5" t="s">
        <v>5</v>
      </c>
    </row>
    <row r="6" spans="1:2" x14ac:dyDescent="0.25">
      <c r="A6" s="4" t="s">
        <v>6</v>
      </c>
      <c r="B6" s="5" t="s">
        <v>7</v>
      </c>
    </row>
    <row r="7" spans="1:2" x14ac:dyDescent="0.25">
      <c r="A7" s="4" t="s">
        <v>8</v>
      </c>
      <c r="B7" s="5" t="s">
        <v>9</v>
      </c>
    </row>
    <row r="8" spans="1:2" x14ac:dyDescent="0.25">
      <c r="A8" s="4" t="s">
        <v>10</v>
      </c>
      <c r="B8" s="5" t="s">
        <v>11</v>
      </c>
    </row>
    <row r="9" spans="1:2" x14ac:dyDescent="0.25">
      <c r="A9" s="4" t="s">
        <v>12</v>
      </c>
      <c r="B9" s="5" t="s">
        <v>13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47857"/>
  </sheetPr>
  <dimension ref="A1:D1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48" customWidth="1"/>
    <col min="3" max="3" width="14" customWidth="1"/>
    <col min="4" max="4" width="58" customWidth="1"/>
  </cols>
  <sheetData>
    <row r="1" ht="28" customHeight="1" spans="1:4" x14ac:dyDescent="0.25">
      <c r="A1" s="6" t="s">
        <v>14</v>
      </c>
      <c r="B1" s="6"/>
      <c r="C1" s="6"/>
      <c r="D1" s="6"/>
    </row>
    <row r="2" ht="34" customHeight="1" spans="1:4" x14ac:dyDescent="0.25">
      <c r="A2" s="7" t="s">
        <v>15</v>
      </c>
      <c r="B2" s="7"/>
      <c r="C2" s="7"/>
      <c r="D2" s="7"/>
    </row>
    <row r="4" ht="26" customHeight="1" spans="1:4" x14ac:dyDescent="0.25">
      <c r="A4" s="8" t="s">
        <v>16</v>
      </c>
      <c r="B4" s="8" t="s">
        <v>17</v>
      </c>
      <c r="C4" s="8" t="s">
        <v>18</v>
      </c>
      <c r="D4" s="8" t="s">
        <v>19</v>
      </c>
    </row>
    <row r="5" spans="1:4" x14ac:dyDescent="0.25">
      <c r="A5" s="9" t="s">
        <v>2</v>
      </c>
      <c r="B5" s="9" t="s">
        <v>3</v>
      </c>
      <c r="C5" s="10" t="s">
        <v>20</v>
      </c>
      <c r="D5" s="9" t="s">
        <v>21</v>
      </c>
    </row>
    <row r="6" spans="1:4" x14ac:dyDescent="0.25">
      <c r="A6" s="9" t="s">
        <v>22</v>
      </c>
      <c r="B6" s="9" t="s">
        <v>23</v>
      </c>
      <c r="C6" s="10" t="s">
        <v>20</v>
      </c>
      <c r="D6" s="9" t="s">
        <v>24</v>
      </c>
    </row>
    <row r="7" spans="1:4" x14ac:dyDescent="0.25">
      <c r="A7" s="9" t="s">
        <v>25</v>
      </c>
      <c r="B7" s="9" t="s">
        <v>26</v>
      </c>
      <c r="C7" s="10" t="s">
        <v>20</v>
      </c>
      <c r="D7" s="9" t="s">
        <v>27</v>
      </c>
    </row>
    <row r="8" spans="1:4" x14ac:dyDescent="0.25">
      <c r="A8" s="9" t="s">
        <v>28</v>
      </c>
      <c r="B8" s="9" t="s">
        <v>5</v>
      </c>
      <c r="C8" s="10" t="s">
        <v>20</v>
      </c>
      <c r="D8" s="9" t="s">
        <v>29</v>
      </c>
    </row>
    <row r="9" spans="1:4" x14ac:dyDescent="0.25">
      <c r="A9" s="9" t="s">
        <v>30</v>
      </c>
      <c r="B9" s="9" t="s">
        <v>31</v>
      </c>
      <c r="C9" s="10" t="s">
        <v>20</v>
      </c>
      <c r="D9" s="9" t="s">
        <v>32</v>
      </c>
    </row>
    <row r="10" spans="1:4" x14ac:dyDescent="0.25">
      <c r="A10" s="9" t="s">
        <v>33</v>
      </c>
      <c r="B10" s="9" t="s">
        <v>34</v>
      </c>
      <c r="C10" s="11" t="s">
        <v>35</v>
      </c>
      <c r="D10" s="9" t="s">
        <v>36</v>
      </c>
    </row>
    <row r="11" spans="1:4" x14ac:dyDescent="0.25">
      <c r="A11" s="9" t="s">
        <v>8</v>
      </c>
      <c r="B11" s="9" t="s">
        <v>9</v>
      </c>
      <c r="C11" s="10" t="s">
        <v>20</v>
      </c>
      <c r="D11" s="9" t="s">
        <v>37</v>
      </c>
    </row>
    <row r="12" spans="1:4" x14ac:dyDescent="0.25">
      <c r="A12" s="9" t="s">
        <v>38</v>
      </c>
      <c r="B12" s="9" t="s">
        <v>39</v>
      </c>
      <c r="C12" s="10" t="s">
        <v>20</v>
      </c>
      <c r="D12" s="9" t="s">
        <v>40</v>
      </c>
    </row>
    <row r="13" spans="1:4" x14ac:dyDescent="0.25">
      <c r="A13" s="9" t="s">
        <v>41</v>
      </c>
      <c r="B13" s="9" t="s">
        <v>42</v>
      </c>
      <c r="C13" s="10" t="s">
        <v>20</v>
      </c>
      <c r="D13" s="9" t="s">
        <v>43</v>
      </c>
    </row>
  </sheetData>
  <autoFilter ref="A4:D4"/>
  <mergeCells count="2">
    <mergeCell ref="A1:D1"/>
    <mergeCell ref="A2:D2"/>
  </mergeCells>
  <dataValidations count="2">
    <dataValidation type="list" sqref="C10:C13">
      <formula1>"Yes,No,Needs review"</formula1>
    </dataValidation>
    <dataValidation type="list" sqref="C5:C13">
      <formula1>"Yes,No,Needs review"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5309"/>
  </sheetPr>
  <dimension ref="A1:D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18" customWidth="1"/>
    <col min="3" max="3" width="70" customWidth="1"/>
    <col min="4" max="4" width="46" customWidth="1"/>
  </cols>
  <sheetData>
    <row r="1" ht="28" customHeight="1" spans="1:4" x14ac:dyDescent="0.25">
      <c r="A1" s="6" t="s">
        <v>44</v>
      </c>
      <c r="B1" s="6"/>
      <c r="C1" s="6"/>
      <c r="D1" s="6"/>
    </row>
    <row r="2" ht="34" customHeight="1" spans="1:4" x14ac:dyDescent="0.25">
      <c r="A2" s="7" t="s">
        <v>45</v>
      </c>
      <c r="B2" s="7"/>
      <c r="C2" s="7"/>
      <c r="D2" s="7"/>
    </row>
    <row r="4" ht="26" customHeight="1" spans="1:4" x14ac:dyDescent="0.25">
      <c r="A4" s="8" t="s">
        <v>46</v>
      </c>
      <c r="B4" s="8" t="s">
        <v>47</v>
      </c>
      <c r="C4" s="8" t="s">
        <v>48</v>
      </c>
      <c r="D4" s="8" t="s">
        <v>49</v>
      </c>
    </row>
    <row r="5" spans="1:4" x14ac:dyDescent="0.25">
      <c r="A5" s="9" t="s">
        <v>50</v>
      </c>
      <c r="B5" s="10" t="s">
        <v>20</v>
      </c>
      <c r="C5" s="9" t="s">
        <v>51</v>
      </c>
      <c r="D5" s="9" t="s">
        <v>52</v>
      </c>
    </row>
    <row r="6" spans="1:4" x14ac:dyDescent="0.25">
      <c r="A6" s="9" t="s">
        <v>53</v>
      </c>
      <c r="B6" s="10" t="s">
        <v>20</v>
      </c>
      <c r="C6" s="9" t="s">
        <v>54</v>
      </c>
      <c r="D6" s="9" t="s">
        <v>55</v>
      </c>
    </row>
    <row r="7" spans="1:4" x14ac:dyDescent="0.25">
      <c r="A7" s="9" t="s">
        <v>56</v>
      </c>
      <c r="B7" s="10" t="s">
        <v>20</v>
      </c>
      <c r="C7" s="9" t="s">
        <v>57</v>
      </c>
      <c r="D7" s="9" t="s">
        <v>58</v>
      </c>
    </row>
    <row r="8" spans="1:4" x14ac:dyDescent="0.25">
      <c r="A8" s="9" t="s">
        <v>59</v>
      </c>
      <c r="B8" s="10" t="s">
        <v>20</v>
      </c>
      <c r="C8" s="9" t="s">
        <v>60</v>
      </c>
      <c r="D8" s="9" t="s">
        <v>61</v>
      </c>
    </row>
    <row r="9" spans="1:4" x14ac:dyDescent="0.25">
      <c r="A9" s="9" t="s">
        <v>62</v>
      </c>
      <c r="B9" s="10" t="s">
        <v>20</v>
      </c>
      <c r="C9" s="9" t="s">
        <v>63</v>
      </c>
      <c r="D9" s="9" t="s">
        <v>64</v>
      </c>
    </row>
    <row r="10" spans="1:4" x14ac:dyDescent="0.25">
      <c r="A10" s="9" t="s">
        <v>65</v>
      </c>
      <c r="B10" s="11" t="s">
        <v>66</v>
      </c>
      <c r="C10" s="9" t="s">
        <v>67</v>
      </c>
      <c r="D10" s="9" t="s">
        <v>68</v>
      </c>
    </row>
  </sheetData>
  <autoFilter ref="A4:D4"/>
  <mergeCells count="2">
    <mergeCell ref="A1:D1"/>
    <mergeCell ref="A2:D2"/>
  </mergeCells>
  <dataValidations count="2">
    <dataValidation type="list" sqref="B10">
      <formula1>"Yes,No,Needs review"</formula1>
    </dataValidation>
    <dataValidation type="list" sqref="B5:B10">
      <formula1>"Yes,No,Needs review"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891B2"/>
  </sheetPr>
  <dimension ref="A1:F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4" customWidth="1"/>
    <col min="3" max="3" width="24" customWidth="1"/>
    <col min="4" max="4" width="20" customWidth="1"/>
    <col min="5" max="6" width="52" customWidth="1"/>
  </cols>
  <sheetData>
    <row r="1" ht="28" customHeight="1" spans="1:6" x14ac:dyDescent="0.25">
      <c r="A1" s="6" t="s">
        <v>69</v>
      </c>
      <c r="B1" s="6"/>
      <c r="C1" s="6"/>
      <c r="D1" s="6"/>
      <c r="E1" s="6"/>
      <c r="F1" s="6"/>
    </row>
    <row r="2" ht="34" customHeight="1" spans="1:6" x14ac:dyDescent="0.25">
      <c r="A2" s="7" t="s">
        <v>70</v>
      </c>
      <c r="B2" s="7"/>
      <c r="C2" s="7"/>
      <c r="D2" s="7"/>
      <c r="E2" s="7"/>
      <c r="F2" s="7"/>
    </row>
    <row r="4" ht="26" customHeight="1" spans="1:6" x14ac:dyDescent="0.25">
      <c r="A4" s="8" t="s">
        <v>71</v>
      </c>
      <c r="B4" s="8" t="s">
        <v>72</v>
      </c>
      <c r="C4" s="8" t="s">
        <v>73</v>
      </c>
      <c r="D4" s="8" t="s">
        <v>74</v>
      </c>
      <c r="E4" s="8" t="s">
        <v>75</v>
      </c>
      <c r="F4" s="8" t="s">
        <v>76</v>
      </c>
    </row>
    <row r="5" spans="1:6" x14ac:dyDescent="0.25">
      <c r="A5" s="9" t="s">
        <v>77</v>
      </c>
      <c r="B5" s="9" t="s">
        <v>78</v>
      </c>
      <c r="C5" s="9" t="s">
        <v>79</v>
      </c>
      <c r="D5" s="12" t="s">
        <v>80</v>
      </c>
      <c r="E5" s="9" t="s">
        <v>81</v>
      </c>
      <c r="F5" s="9" t="s">
        <v>82</v>
      </c>
    </row>
    <row r="6" spans="1:6" x14ac:dyDescent="0.25">
      <c r="A6" s="9" t="s">
        <v>83</v>
      </c>
      <c r="B6" s="9" t="s">
        <v>84</v>
      </c>
      <c r="C6" s="9" t="s">
        <v>79</v>
      </c>
      <c r="D6" s="12" t="s">
        <v>80</v>
      </c>
      <c r="E6" s="9" t="s">
        <v>85</v>
      </c>
      <c r="F6" s="9" t="s">
        <v>86</v>
      </c>
    </row>
    <row r="7" spans="1:6" x14ac:dyDescent="0.25">
      <c r="A7" s="9" t="s">
        <v>87</v>
      </c>
      <c r="B7" s="9" t="s">
        <v>88</v>
      </c>
      <c r="C7" s="9" t="s">
        <v>79</v>
      </c>
      <c r="D7" s="13" t="s">
        <v>89</v>
      </c>
      <c r="E7" s="9" t="s">
        <v>90</v>
      </c>
      <c r="F7" s="9" t="s">
        <v>91</v>
      </c>
    </row>
    <row r="8" spans="1:6" x14ac:dyDescent="0.25">
      <c r="A8" s="9" t="s">
        <v>92</v>
      </c>
      <c r="B8" s="9" t="s">
        <v>93</v>
      </c>
      <c r="C8" s="9" t="s">
        <v>2</v>
      </c>
      <c r="D8" s="14" t="s">
        <v>94</v>
      </c>
      <c r="E8" s="9" t="s">
        <v>95</v>
      </c>
      <c r="F8" s="9" t="s">
        <v>96</v>
      </c>
    </row>
    <row r="9" spans="1:6" x14ac:dyDescent="0.25">
      <c r="A9" s="9" t="s">
        <v>97</v>
      </c>
      <c r="B9" s="9" t="s">
        <v>98</v>
      </c>
      <c r="C9" s="9" t="s">
        <v>8</v>
      </c>
      <c r="D9" s="14" t="s">
        <v>94</v>
      </c>
      <c r="E9" s="9" t="s">
        <v>99</v>
      </c>
      <c r="F9" s="9" t="s">
        <v>100</v>
      </c>
    </row>
    <row r="10" spans="1:6" x14ac:dyDescent="0.25">
      <c r="A10" s="9" t="s">
        <v>101</v>
      </c>
      <c r="B10" s="9" t="s">
        <v>102</v>
      </c>
      <c r="C10" s="9" t="s">
        <v>79</v>
      </c>
      <c r="D10" s="14" t="s">
        <v>94</v>
      </c>
      <c r="E10" s="9" t="s">
        <v>103</v>
      </c>
      <c r="F10" s="9" t="s">
        <v>104</v>
      </c>
    </row>
  </sheetData>
  <autoFilter ref="A4:F4"/>
  <mergeCells count="2">
    <mergeCell ref="A1:F1"/>
    <mergeCell ref="A2:F2"/>
  </mergeCells>
  <dataValidations count="2">
    <dataValidation type="list" sqref="D10">
      <formula1>"Not Started,In Progress,Ready,Blocked"</formula1>
    </dataValidation>
    <dataValidation type="list" sqref="D5:D10">
      <formula1>"Not Started,In Progress,Ready,Blocked"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5569"/>
  </sheetPr>
  <dimension ref="A1:E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36" customWidth="1"/>
    <col min="3" max="4" width="24" customWidth="1"/>
    <col min="5" max="5" width="56" customWidth="1"/>
  </cols>
  <sheetData>
    <row r="1" ht="28" customHeight="1" spans="1:5" x14ac:dyDescent="0.25">
      <c r="A1" s="6" t="s">
        <v>105</v>
      </c>
      <c r="B1" s="6"/>
      <c r="C1" s="6"/>
      <c r="D1" s="6"/>
      <c r="E1" s="6"/>
    </row>
    <row r="2" ht="34" customHeight="1" spans="1:5" x14ac:dyDescent="0.25">
      <c r="A2" s="7" t="s">
        <v>106</v>
      </c>
      <c r="B2" s="7"/>
      <c r="C2" s="7"/>
      <c r="D2" s="7"/>
      <c r="E2" s="7"/>
    </row>
    <row r="4" ht="26" customHeight="1" spans="1:5" x14ac:dyDescent="0.25">
      <c r="A4" s="8" t="s">
        <v>107</v>
      </c>
      <c r="B4" s="8" t="s">
        <v>108</v>
      </c>
      <c r="C4" s="8" t="s">
        <v>73</v>
      </c>
      <c r="D4" s="8" t="s">
        <v>109</v>
      </c>
      <c r="E4" s="8" t="s">
        <v>110</v>
      </c>
    </row>
    <row r="5" spans="1:5" x14ac:dyDescent="0.25">
      <c r="A5" s="9" t="s">
        <v>111</v>
      </c>
      <c r="B5" s="9" t="s">
        <v>112</v>
      </c>
      <c r="C5" s="9" t="s">
        <v>113</v>
      </c>
      <c r="D5" s="9" t="s">
        <v>114</v>
      </c>
      <c r="E5" s="9" t="s">
        <v>115</v>
      </c>
    </row>
    <row r="6" spans="1:5" x14ac:dyDescent="0.25">
      <c r="A6" s="9" t="s">
        <v>116</v>
      </c>
      <c r="B6" s="9" t="s">
        <v>117</v>
      </c>
      <c r="C6" s="9" t="s">
        <v>113</v>
      </c>
      <c r="D6" s="9" t="s">
        <v>118</v>
      </c>
      <c r="E6" s="9" t="s">
        <v>119</v>
      </c>
    </row>
  </sheetData>
  <autoFilter ref="A4:E4"/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69A1"/>
  </sheetPr>
  <dimension ref="A1:B13"/>
  <sheetFormatPr defaultRowHeight="15" outlineLevelRow="0" outlineLevelCol="0" x14ac:dyDescent="55"/>
  <cols>
    <col min="1" max="1" width="28" customWidth="1"/>
    <col min="2" max="2" width="92" customWidth="1"/>
  </cols>
  <sheetData>
    <row r="1" ht="28" customHeight="1" spans="1:2" x14ac:dyDescent="0.25">
      <c r="A1" s="6" t="s">
        <v>120</v>
      </c>
      <c r="B1" s="6"/>
    </row>
    <row r="2" ht="34" customHeight="1" spans="1:2" x14ac:dyDescent="0.25">
      <c r="A2" s="7" t="s">
        <v>121</v>
      </c>
      <c r="B2" s="7"/>
    </row>
    <row r="4" ht="26" customHeight="1" spans="1:2" x14ac:dyDescent="0.25">
      <c r="A4" s="8" t="s">
        <v>122</v>
      </c>
      <c r="B4" s="8" t="s">
        <v>123</v>
      </c>
    </row>
    <row r="5" spans="1:2" x14ac:dyDescent="0.25">
      <c r="A5" s="9" t="s">
        <v>124</v>
      </c>
      <c r="B5" s="9" t="s">
        <v>125</v>
      </c>
    </row>
    <row r="6" spans="1:2" x14ac:dyDescent="0.25">
      <c r="A6" s="9" t="s">
        <v>10</v>
      </c>
      <c r="B6" s="9" t="s">
        <v>126</v>
      </c>
    </row>
    <row r="7" spans="1:2" x14ac:dyDescent="0.25">
      <c r="A7" s="9" t="s">
        <v>127</v>
      </c>
      <c r="B7" s="9" t="s">
        <v>128</v>
      </c>
    </row>
    <row r="8" spans="1:2" x14ac:dyDescent="0.25">
      <c r="A8" s="9" t="s">
        <v>129</v>
      </c>
      <c r="B8" s="9" t="s">
        <v>130</v>
      </c>
    </row>
    <row r="9" spans="1:2" x14ac:dyDescent="0.25">
      <c r="A9" s="9" t="s">
        <v>131</v>
      </c>
      <c r="B9" s="9" t="s">
        <v>132</v>
      </c>
    </row>
    <row r="10" spans="1:2" x14ac:dyDescent="0.25">
      <c r="A10" s="9" t="s">
        <v>133</v>
      </c>
      <c r="B10" s="9" t="s">
        <v>134</v>
      </c>
    </row>
    <row r="11" spans="1:2" x14ac:dyDescent="0.25">
      <c r="A11" s="9" t="s">
        <v>135</v>
      </c>
      <c r="B11" s="9" t="s">
        <v>136</v>
      </c>
    </row>
    <row r="12" spans="1:2" x14ac:dyDescent="0.25">
      <c r="A12" s="9" t="s">
        <v>137</v>
      </c>
      <c r="B12" s="9" t="s">
        <v>138</v>
      </c>
    </row>
    <row r="13" spans="1:2" x14ac:dyDescent="0.25">
      <c r="A13" s="9" t="s">
        <v>139</v>
      </c>
      <c r="B13" s="9" t="s">
        <v>140</v>
      </c>
    </row>
  </sheetData>
  <autoFilter ref="A4:B4"/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Pilot Intake</vt:lpstr>
      <vt:lpstr>Data Boundary</vt:lpstr>
      <vt:lpstr>Approval Workflow</vt:lpstr>
      <vt:lpstr>Operating Log</vt:lpstr>
      <vt:lpstr>README</vt:lpstr>
    </vt:vector>
  </TitlesOfParts>
  <Company>BidShield 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BidShield AI</dc:creator>
  <dc:title>BidShield AI Public-Only Pilot Intake</dc:title>
  <dc:subject>Public-only bid readiness export</dc:subject>
  <dc:description/>
  <cp:keywords/>
  <cp:category/>
  <cp:lastModifiedBy>BidShield AI</cp:lastModifiedBy>
  <dcterms:created xsi:type="dcterms:W3CDTF">2026-06-14T22:52:53Z</dcterms:created>
  <dcterms:modified xsi:type="dcterms:W3CDTF">2026-06-14T22:52:53Z</dcterms:modified>
</cp:coreProperties>
</file>